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<sst xmlns="http://schemas.openxmlformats.org/spreadsheetml/2006/main" count="20" uniqueCount="20">
  <si>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NOME </t>
  </si>
  <si>
    <t>COGNOME</t>
  </si>
  <si>
    <t>n° ord.</t>
  </si>
  <si>
    <t xml:space="preserve">Avviso pubblico n. 1/FSE/2018 “Percorsi formativi per il conseguimento della qualifica di Operatore Socio Sanitario (O.S.S.)” </t>
  </si>
  <si>
    <t>Codice progetto:</t>
  </si>
  <si>
    <t>Codice MIR:</t>
  </si>
  <si>
    <t>CUP:</t>
  </si>
  <si>
    <r>
      <t xml:space="preserve">Modalità formativa </t>
    </r>
    <r>
      <rPr>
        <sz val="11"/>
        <color theme="1"/>
        <rFont val="Calibri"/>
        <family val="2"/>
      </rPr>
      <t>(2)</t>
    </r>
  </si>
  <si>
    <t>Note</t>
  </si>
  <si>
    <r>
      <t xml:space="preserve">(2) Indicare la modalità dell'attività formativa utilizzando i seguenti codici: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per teoria, </t>
    </r>
    <r>
      <rPr>
        <b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per esercitazioni; TR per tirocinio</t>
    </r>
  </si>
  <si>
    <t>Totale ore</t>
  </si>
  <si>
    <t>TOTALE ORE</t>
  </si>
  <si>
    <t>Data compilazione riepilogo</t>
  </si>
  <si>
    <r>
      <t xml:space="preserve">(1) Specificare per ogni corsista e per ogni data indicata il numero di ore frequentate corrispondenti a quanto riportato sul registro, limitandosi alle sole ore di teoria, esercitazioni e tirocinio che defniscono le 1.000 ore obbligatorie.
 Nel caso eccezionale di frazioni di ora (per esempio nel caso di uscita o entrata diversa dall'orario previsto per la giornata per cause di forza maggiore ) indicare la frazione di ora approssimando alla mezz'ora (ad esempio: per 4 ore e mezza frequentate, riportare 4,5, </t>
    </r>
    <r>
      <rPr>
        <u val="single"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</rPr>
      <t xml:space="preserve"> 4 ore e 30  minuti).</t>
    </r>
  </si>
  <si>
    <r>
      <t xml:space="preserve">RIEPILOGO ORE PRESENZE CORSISTI </t>
    </r>
    <r>
      <rPr>
        <b/>
        <sz val="9"/>
        <color indexed="8"/>
        <rFont val="Calibri"/>
        <family val="2"/>
      </rPr>
      <t>(1)</t>
    </r>
  </si>
  <si>
    <t>Totale ore Teoria
T</t>
  </si>
  <si>
    <t>Totale ore Esercitazioni
E</t>
  </si>
  <si>
    <t>Totale ore tirocinio
TR</t>
  </si>
  <si>
    <t>ATTENZIONE: MANTENERE L'ESTENSIONE .XLSX OVVERO .XLS DEL FILE</t>
  </si>
  <si>
    <t>DATA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</si>
</sst>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36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36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center" vertical="top"/>
    </xf>
    <xf numFmtId="0" fontId="36" fillId="0" borderId="12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9" fillId="0" borderId="0" xfId="0" applyFont="1" applyBorder="1" applyAlignment="1">
      <alignment vertical="top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41" fillId="0" borderId="11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140625" style="3" customWidth="1"/>
    <col min="2" max="3" width="20.7109375" style="1" customWidth="1"/>
    <col min="4" max="10" width="8.57421875" style="1" customWidth="1"/>
    <col min="11" max="11" width="10.57421875" style="1" customWidth="1"/>
    <col min="12" max="12" width="8.57421875" style="1" customWidth="1"/>
    <col min="13" max="13" width="9.8515625" style="1" customWidth="1"/>
    <col min="14" max="121" width="8.57421875" style="1" customWidth="1"/>
    <col min="122" max="122" width="11.7109375" style="1" customWidth="1"/>
    <col min="123" max="123" width="12.28125" style="1" customWidth="1"/>
    <col min="124" max="125" width="11.7109375" style="1" customWidth="1"/>
    <col min="126" max="16384" width="9.140625" style="1" customWidth="1"/>
  </cols>
  <sheetData>
    <row r="1" spans="1:16" ht="1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16"/>
      <c r="L2" s="16"/>
      <c r="M2" s="16"/>
      <c r="N2" s="16"/>
      <c r="O2" s="16"/>
      <c r="P2" s="16"/>
    </row>
    <row r="3" spans="1:16" ht="15">
      <c r="A3" s="25" t="s">
        <v>4</v>
      </c>
      <c r="B3" s="26"/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25" t="s">
        <v>5</v>
      </c>
      <c r="B4" s="26"/>
      <c r="C4" s="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25" t="s">
        <v>6</v>
      </c>
      <c r="B5" s="26"/>
      <c r="C5" s="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24" ht="15">
      <c r="A6" s="27" t="s">
        <v>12</v>
      </c>
      <c r="B6" s="28"/>
      <c r="C6" s="7"/>
      <c r="P6" s="17"/>
      <c r="Q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5" ht="15" customHeight="1">
      <c r="A7" s="22"/>
      <c r="B7" s="22"/>
      <c r="C7" s="14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8" t="s">
        <v>15</v>
      </c>
      <c r="DS7" s="18" t="s">
        <v>16</v>
      </c>
      <c r="DT7" s="18" t="s">
        <v>17</v>
      </c>
      <c r="DU7" s="18" t="s">
        <v>11</v>
      </c>
    </row>
    <row r="8" spans="1:125" ht="15">
      <c r="A8" s="22"/>
      <c r="B8" s="22"/>
      <c r="C8" s="10" t="s">
        <v>7</v>
      </c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19"/>
      <c r="DS8" s="19"/>
      <c r="DT8" s="19"/>
      <c r="DU8" s="19"/>
    </row>
    <row r="9" spans="1:125" ht="15">
      <c r="A9" s="5" t="s">
        <v>2</v>
      </c>
      <c r="B9" s="8" t="s">
        <v>0</v>
      </c>
      <c r="C9" s="5" t="s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20"/>
      <c r="DS9" s="20"/>
      <c r="DT9" s="20"/>
      <c r="DU9" s="20"/>
    </row>
    <row r="10" spans="1:125" ht="15">
      <c r="A10" s="6">
        <v>1</v>
      </c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>
        <f aca="true" t="shared" si="0" ref="DU10:DU37">SUM(D10:DQ10)</f>
        <v>0</v>
      </c>
    </row>
    <row r="11" spans="1:125" ht="15">
      <c r="A11" s="6">
        <v>2</v>
      </c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>
        <f t="shared" si="0"/>
        <v>0</v>
      </c>
    </row>
    <row r="12" spans="1:125" ht="15">
      <c r="A12" s="6">
        <v>3</v>
      </c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>
        <f t="shared" si="0"/>
        <v>0</v>
      </c>
    </row>
    <row r="13" spans="1:125" ht="15">
      <c r="A13" s="6">
        <v>4</v>
      </c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>
        <f t="shared" si="0"/>
        <v>0</v>
      </c>
    </row>
    <row r="14" spans="1:125" ht="15">
      <c r="A14" s="6">
        <v>5</v>
      </c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>
        <f t="shared" si="0"/>
        <v>0</v>
      </c>
    </row>
    <row r="15" spans="1:125" ht="15">
      <c r="A15" s="6">
        <v>6</v>
      </c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>
        <f t="shared" si="0"/>
        <v>0</v>
      </c>
    </row>
    <row r="16" spans="1:125" ht="15">
      <c r="A16" s="6">
        <v>7</v>
      </c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>
        <f t="shared" si="0"/>
        <v>0</v>
      </c>
    </row>
    <row r="17" spans="1:125" ht="15">
      <c r="A17" s="6">
        <v>8</v>
      </c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>
        <f t="shared" si="0"/>
        <v>0</v>
      </c>
    </row>
    <row r="18" spans="1:125" ht="15">
      <c r="A18" s="6">
        <v>9</v>
      </c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>
        <f t="shared" si="0"/>
        <v>0</v>
      </c>
    </row>
    <row r="19" spans="1:125" ht="15">
      <c r="A19" s="6">
        <v>10</v>
      </c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>
        <f t="shared" si="0"/>
        <v>0</v>
      </c>
    </row>
    <row r="20" spans="1:125" ht="15">
      <c r="A20" s="6">
        <v>11</v>
      </c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>
        <f t="shared" si="0"/>
        <v>0</v>
      </c>
    </row>
    <row r="21" spans="1:125" ht="15">
      <c r="A21" s="6">
        <v>12</v>
      </c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>
        <f t="shared" si="0"/>
        <v>0</v>
      </c>
    </row>
    <row r="22" spans="1:125" ht="15">
      <c r="A22" s="6">
        <v>13</v>
      </c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>
        <f t="shared" si="0"/>
        <v>0</v>
      </c>
    </row>
    <row r="23" spans="1:125" ht="15">
      <c r="A23" s="6">
        <v>14</v>
      </c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>
        <f t="shared" si="0"/>
        <v>0</v>
      </c>
    </row>
    <row r="24" spans="1:125" ht="15">
      <c r="A24" s="6">
        <v>15</v>
      </c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>
        <f t="shared" si="0"/>
        <v>0</v>
      </c>
    </row>
    <row r="25" spans="1:125" ht="15">
      <c r="A25" s="6">
        <v>16</v>
      </c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>
        <f t="shared" si="0"/>
        <v>0</v>
      </c>
    </row>
    <row r="26" spans="1:125" ht="15">
      <c r="A26" s="6">
        <v>17</v>
      </c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>
        <f t="shared" si="0"/>
        <v>0</v>
      </c>
    </row>
    <row r="27" spans="1:125" ht="15">
      <c r="A27" s="6">
        <v>18</v>
      </c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>
        <f t="shared" si="0"/>
        <v>0</v>
      </c>
    </row>
    <row r="28" spans="1:125" ht="15">
      <c r="A28" s="6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>
        <f t="shared" si="0"/>
        <v>0</v>
      </c>
    </row>
    <row r="29" spans="1:125" ht="15">
      <c r="A29" s="6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>
        <f t="shared" si="0"/>
        <v>0</v>
      </c>
    </row>
    <row r="30" spans="1:125" ht="15">
      <c r="A30" s="6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>
        <f t="shared" si="0"/>
        <v>0</v>
      </c>
    </row>
    <row r="31" spans="1:125" ht="15">
      <c r="A31" s="6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>
        <f t="shared" si="0"/>
        <v>0</v>
      </c>
    </row>
    <row r="32" spans="1:125" ht="15">
      <c r="A32" s="6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>
        <f t="shared" si="0"/>
        <v>0</v>
      </c>
    </row>
    <row r="33" spans="1:125" ht="15">
      <c r="A33" s="6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>
        <f t="shared" si="0"/>
        <v>0</v>
      </c>
    </row>
    <row r="34" spans="1:125" ht="15">
      <c r="A34" s="6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>
        <f t="shared" si="0"/>
        <v>0</v>
      </c>
    </row>
    <row r="35" spans="1:125" ht="15">
      <c r="A35" s="6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>
        <f t="shared" si="0"/>
        <v>0</v>
      </c>
    </row>
    <row r="36" spans="1:125" ht="15">
      <c r="A36" s="6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>
        <f t="shared" si="0"/>
        <v>0</v>
      </c>
    </row>
    <row r="37" spans="1:125" ht="15">
      <c r="A37" s="12" t="s">
        <v>10</v>
      </c>
      <c r="B37" s="9"/>
      <c r="C37" s="7"/>
      <c r="D37" s="7">
        <f>SUM(D9:D36)</f>
        <v>0</v>
      </c>
      <c r="E37" s="7">
        <f aca="true" t="shared" si="1" ref="E37:BP37">SUM(E9:E36)</f>
        <v>0</v>
      </c>
      <c r="F37" s="7">
        <f t="shared" si="1"/>
        <v>0</v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>
        <f t="shared" si="1"/>
        <v>0</v>
      </c>
      <c r="K37" s="7">
        <f t="shared" si="1"/>
        <v>0</v>
      </c>
      <c r="L37" s="7">
        <f t="shared" si="1"/>
        <v>0</v>
      </c>
      <c r="M37" s="7">
        <f t="shared" si="1"/>
        <v>0</v>
      </c>
      <c r="N37" s="7">
        <f t="shared" si="1"/>
        <v>0</v>
      </c>
      <c r="O37" s="7">
        <f t="shared" si="1"/>
        <v>0</v>
      </c>
      <c r="P37" s="7">
        <f t="shared" si="1"/>
        <v>0</v>
      </c>
      <c r="Q37" s="7">
        <f t="shared" si="1"/>
        <v>0</v>
      </c>
      <c r="R37" s="7">
        <f t="shared" si="1"/>
        <v>0</v>
      </c>
      <c r="S37" s="7">
        <f t="shared" si="1"/>
        <v>0</v>
      </c>
      <c r="T37" s="7">
        <f t="shared" si="1"/>
        <v>0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 t="shared" si="1"/>
        <v>0</v>
      </c>
      <c r="Y37" s="7">
        <f t="shared" si="1"/>
        <v>0</v>
      </c>
      <c r="Z37" s="7">
        <f t="shared" si="1"/>
        <v>0</v>
      </c>
      <c r="AA37" s="7">
        <f t="shared" si="1"/>
        <v>0</v>
      </c>
      <c r="AB37" s="7">
        <f t="shared" si="1"/>
        <v>0</v>
      </c>
      <c r="AC37" s="7">
        <f t="shared" si="1"/>
        <v>0</v>
      </c>
      <c r="AD37" s="7">
        <f t="shared" si="1"/>
        <v>0</v>
      </c>
      <c r="AE37" s="7">
        <f t="shared" si="1"/>
        <v>0</v>
      </c>
      <c r="AF37" s="7">
        <f t="shared" si="1"/>
        <v>0</v>
      </c>
      <c r="AG37" s="7">
        <f t="shared" si="1"/>
        <v>0</v>
      </c>
      <c r="AH37" s="7">
        <f t="shared" si="1"/>
        <v>0</v>
      </c>
      <c r="AI37" s="7">
        <f t="shared" si="1"/>
        <v>0</v>
      </c>
      <c r="AJ37" s="7">
        <f t="shared" si="1"/>
        <v>0</v>
      </c>
      <c r="AK37" s="7">
        <f t="shared" si="1"/>
        <v>0</v>
      </c>
      <c r="AL37" s="7">
        <f t="shared" si="1"/>
        <v>0</v>
      </c>
      <c r="AM37" s="7">
        <f t="shared" si="1"/>
        <v>0</v>
      </c>
      <c r="AN37" s="7">
        <f t="shared" si="1"/>
        <v>0</v>
      </c>
      <c r="AO37" s="7">
        <f t="shared" si="1"/>
        <v>0</v>
      </c>
      <c r="AP37" s="7">
        <f t="shared" si="1"/>
        <v>0</v>
      </c>
      <c r="AQ37" s="7">
        <f t="shared" si="1"/>
        <v>0</v>
      </c>
      <c r="AR37" s="7">
        <f t="shared" si="1"/>
        <v>0</v>
      </c>
      <c r="AS37" s="7">
        <f t="shared" si="1"/>
        <v>0</v>
      </c>
      <c r="AT37" s="7">
        <f t="shared" si="1"/>
        <v>0</v>
      </c>
      <c r="AU37" s="7">
        <f t="shared" si="1"/>
        <v>0</v>
      </c>
      <c r="AV37" s="7">
        <f t="shared" si="1"/>
        <v>0</v>
      </c>
      <c r="AW37" s="7">
        <f t="shared" si="1"/>
        <v>0</v>
      </c>
      <c r="AX37" s="7">
        <f t="shared" si="1"/>
        <v>0</v>
      </c>
      <c r="AY37" s="7">
        <f t="shared" si="1"/>
        <v>0</v>
      </c>
      <c r="AZ37" s="7">
        <f t="shared" si="1"/>
        <v>0</v>
      </c>
      <c r="BA37" s="7">
        <f t="shared" si="1"/>
        <v>0</v>
      </c>
      <c r="BB37" s="7">
        <f t="shared" si="1"/>
        <v>0</v>
      </c>
      <c r="BC37" s="7">
        <f t="shared" si="1"/>
        <v>0</v>
      </c>
      <c r="BD37" s="7">
        <f t="shared" si="1"/>
        <v>0</v>
      </c>
      <c r="BE37" s="7">
        <f t="shared" si="1"/>
        <v>0</v>
      </c>
      <c r="BF37" s="7">
        <f t="shared" si="1"/>
        <v>0</v>
      </c>
      <c r="BG37" s="7">
        <f t="shared" si="1"/>
        <v>0</v>
      </c>
      <c r="BH37" s="7">
        <f t="shared" si="1"/>
        <v>0</v>
      </c>
      <c r="BI37" s="7">
        <f t="shared" si="1"/>
        <v>0</v>
      </c>
      <c r="BJ37" s="7">
        <f t="shared" si="1"/>
        <v>0</v>
      </c>
      <c r="BK37" s="7">
        <f t="shared" si="1"/>
        <v>0</v>
      </c>
      <c r="BL37" s="7">
        <f t="shared" si="1"/>
        <v>0</v>
      </c>
      <c r="BM37" s="7">
        <f t="shared" si="1"/>
        <v>0</v>
      </c>
      <c r="BN37" s="7">
        <f t="shared" si="1"/>
        <v>0</v>
      </c>
      <c r="BO37" s="7">
        <f t="shared" si="1"/>
        <v>0</v>
      </c>
      <c r="BP37" s="7">
        <f t="shared" si="1"/>
        <v>0</v>
      </c>
      <c r="BQ37" s="7">
        <f aca="true" t="shared" si="2" ref="BQ37:DT37">SUM(BQ9:BQ36)</f>
        <v>0</v>
      </c>
      <c r="BR37" s="7">
        <f t="shared" si="2"/>
        <v>0</v>
      </c>
      <c r="BS37" s="7">
        <f t="shared" si="2"/>
        <v>0</v>
      </c>
      <c r="BT37" s="7">
        <f t="shared" si="2"/>
        <v>0</v>
      </c>
      <c r="BU37" s="7">
        <f t="shared" si="2"/>
        <v>0</v>
      </c>
      <c r="BV37" s="7">
        <f t="shared" si="2"/>
        <v>0</v>
      </c>
      <c r="BW37" s="7">
        <f t="shared" si="2"/>
        <v>0</v>
      </c>
      <c r="BX37" s="7">
        <f t="shared" si="2"/>
        <v>0</v>
      </c>
      <c r="BY37" s="7">
        <f t="shared" si="2"/>
        <v>0</v>
      </c>
      <c r="BZ37" s="7">
        <f t="shared" si="2"/>
        <v>0</v>
      </c>
      <c r="CA37" s="7">
        <f t="shared" si="2"/>
        <v>0</v>
      </c>
      <c r="CB37" s="7">
        <f t="shared" si="2"/>
        <v>0</v>
      </c>
      <c r="CC37" s="7">
        <f t="shared" si="2"/>
        <v>0</v>
      </c>
      <c r="CD37" s="7">
        <f t="shared" si="2"/>
        <v>0</v>
      </c>
      <c r="CE37" s="7">
        <f t="shared" si="2"/>
        <v>0</v>
      </c>
      <c r="CF37" s="7">
        <f t="shared" si="2"/>
        <v>0</v>
      </c>
      <c r="CG37" s="7">
        <f t="shared" si="2"/>
        <v>0</v>
      </c>
      <c r="CH37" s="7">
        <f t="shared" si="2"/>
        <v>0</v>
      </c>
      <c r="CI37" s="7">
        <f t="shared" si="2"/>
        <v>0</v>
      </c>
      <c r="CJ37" s="7">
        <f t="shared" si="2"/>
        <v>0</v>
      </c>
      <c r="CK37" s="7">
        <f t="shared" si="2"/>
        <v>0</v>
      </c>
      <c r="CL37" s="7">
        <f t="shared" si="2"/>
        <v>0</v>
      </c>
      <c r="CM37" s="7">
        <f t="shared" si="2"/>
        <v>0</v>
      </c>
      <c r="CN37" s="7">
        <f t="shared" si="2"/>
        <v>0</v>
      </c>
      <c r="CO37" s="7">
        <f t="shared" si="2"/>
        <v>0</v>
      </c>
      <c r="CP37" s="7">
        <f t="shared" si="2"/>
        <v>0</v>
      </c>
      <c r="CQ37" s="7">
        <f t="shared" si="2"/>
        <v>0</v>
      </c>
      <c r="CR37" s="7">
        <f t="shared" si="2"/>
        <v>0</v>
      </c>
      <c r="CS37" s="7">
        <f t="shared" si="2"/>
        <v>0</v>
      </c>
      <c r="CT37" s="7">
        <f t="shared" si="2"/>
        <v>0</v>
      </c>
      <c r="CU37" s="7">
        <f t="shared" si="2"/>
        <v>0</v>
      </c>
      <c r="CV37" s="7">
        <f t="shared" si="2"/>
        <v>0</v>
      </c>
      <c r="CW37" s="7">
        <f t="shared" si="2"/>
        <v>0</v>
      </c>
      <c r="CX37" s="7">
        <f t="shared" si="2"/>
        <v>0</v>
      </c>
      <c r="CY37" s="7">
        <f t="shared" si="2"/>
        <v>0</v>
      </c>
      <c r="CZ37" s="7">
        <f t="shared" si="2"/>
        <v>0</v>
      </c>
      <c r="DA37" s="7">
        <f t="shared" si="2"/>
        <v>0</v>
      </c>
      <c r="DB37" s="7">
        <f t="shared" si="2"/>
        <v>0</v>
      </c>
      <c r="DC37" s="7">
        <f t="shared" si="2"/>
        <v>0</v>
      </c>
      <c r="DD37" s="7">
        <f t="shared" si="2"/>
        <v>0</v>
      </c>
      <c r="DE37" s="7">
        <f t="shared" si="2"/>
        <v>0</v>
      </c>
      <c r="DF37" s="7">
        <f t="shared" si="2"/>
        <v>0</v>
      </c>
      <c r="DG37" s="7">
        <f t="shared" si="2"/>
        <v>0</v>
      </c>
      <c r="DH37" s="7">
        <f t="shared" si="2"/>
        <v>0</v>
      </c>
      <c r="DI37" s="7">
        <f t="shared" si="2"/>
        <v>0</v>
      </c>
      <c r="DJ37" s="7">
        <f t="shared" si="2"/>
        <v>0</v>
      </c>
      <c r="DK37" s="7">
        <f t="shared" si="2"/>
        <v>0</v>
      </c>
      <c r="DL37" s="7">
        <f t="shared" si="2"/>
        <v>0</v>
      </c>
      <c r="DM37" s="7">
        <f t="shared" si="2"/>
        <v>0</v>
      </c>
      <c r="DN37" s="7">
        <f t="shared" si="2"/>
        <v>0</v>
      </c>
      <c r="DO37" s="7">
        <f t="shared" si="2"/>
        <v>0</v>
      </c>
      <c r="DP37" s="7">
        <f t="shared" si="2"/>
        <v>0</v>
      </c>
      <c r="DQ37" s="7">
        <f t="shared" si="2"/>
        <v>0</v>
      </c>
      <c r="DR37" s="7">
        <f t="shared" si="2"/>
        <v>0</v>
      </c>
      <c r="DS37" s="7">
        <f t="shared" si="2"/>
        <v>0</v>
      </c>
      <c r="DT37" s="7">
        <f t="shared" si="2"/>
        <v>0</v>
      </c>
      <c r="DU37" s="7">
        <f t="shared" si="0"/>
        <v>0</v>
      </c>
    </row>
    <row r="38" ht="15">
      <c r="A38" s="3" t="s">
        <v>8</v>
      </c>
    </row>
    <row r="39" spans="1:27" ht="34.5" customHeight="1">
      <c r="A39" s="24" t="s">
        <v>13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ht="15">
      <c r="A40" s="4" t="s">
        <v>9</v>
      </c>
    </row>
    <row r="41" ht="15">
      <c r="A41" s="15" t="s">
        <v>18</v>
      </c>
    </row>
  </sheetData>
  <sheetProtection/>
  <mergeCells count="12">
    <mergeCell ref="DU7:DU9"/>
    <mergeCell ref="A2:J2"/>
    <mergeCell ref="A7:B8"/>
    <mergeCell ref="A1:P1"/>
    <mergeCell ref="A39:AA39"/>
    <mergeCell ref="DR7:DR9"/>
    <mergeCell ref="DS7:DS9"/>
    <mergeCell ref="DT7:DT9"/>
    <mergeCell ref="A3:B3"/>
    <mergeCell ref="A4:B4"/>
    <mergeCell ref="A5:B5"/>
    <mergeCell ref="A6:B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formazione</dc:creator>
  <cp:keywords/>
  <dc:description/>
  <cp:lastModifiedBy>Adriana Loiacono</cp:lastModifiedBy>
  <cp:lastPrinted>2019-06-17T10:52:39Z</cp:lastPrinted>
  <dcterms:created xsi:type="dcterms:W3CDTF">2019-06-17T08:04:49Z</dcterms:created>
  <dcterms:modified xsi:type="dcterms:W3CDTF">2019-06-17T15:32:34Z</dcterms:modified>
  <cp:category/>
  <cp:version/>
  <cp:contentType/>
  <cp:contentStatus/>
</cp:coreProperties>
</file>